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DAFS01\users$\TI\Wspol_TI\2. OSOBOWE\EWELINA WIERZEJSKA\4. REMONTY\2. MŁYNEK\PRZETARG WRB\UMOWA\OWU_załączniki_2022 08 24\"/>
    </mc:Choice>
  </mc:AlternateContent>
  <xr:revisionPtr revIDLastSave="0" documentId="13_ncr:1_{1C8D376F-C183-461C-85E6-BC66B89AB4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42" i="1" l="1"/>
  <c r="AO41" i="1"/>
</calcChain>
</file>

<file path=xl/sharedStrings.xml><?xml version="1.0" encoding="utf-8"?>
<sst xmlns="http://schemas.openxmlformats.org/spreadsheetml/2006/main" count="45" uniqueCount="41">
  <si>
    <t>LP.</t>
  </si>
  <si>
    <t>ZAKRES PRAC</t>
  </si>
  <si>
    <t>1.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</si>
  <si>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</si>
  <si>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</si>
  <si>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</si>
  <si>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</si>
  <si>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</si>
  <si>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</si>
  <si>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</si>
  <si>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</si>
  <si>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</si>
  <si>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</si>
  <si>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Odbiór końcowy</t>
  </si>
  <si>
    <t>VII</t>
  </si>
  <si>
    <t>X</t>
  </si>
  <si>
    <t>XI</t>
  </si>
  <si>
    <t>XII</t>
  </si>
  <si>
    <t>I</t>
  </si>
  <si>
    <t>II</t>
  </si>
  <si>
    <t>III</t>
  </si>
  <si>
    <t>Odbiót techniczny</t>
  </si>
  <si>
    <t>2.</t>
  </si>
  <si>
    <t>TERMIN ROZPOCZECIA</t>
  </si>
  <si>
    <t>TERMIN ZAKOŃCZENIA</t>
  </si>
  <si>
    <t>miejscowość, data</t>
  </si>
  <si>
    <t>….....................................</t>
  </si>
  <si>
    <t>Wykonawca:</t>
  </si>
  <si>
    <t>Wykonanie robót budowlano - przebudowa SRP …....</t>
  </si>
  <si>
    <t>termin odbioru końcowego</t>
  </si>
  <si>
    <t>termin odbioru technicznego (jeżeli określono w Umowie)</t>
  </si>
  <si>
    <t>WERSJA: nr….. z dnia…..</t>
  </si>
  <si>
    <t>KWOTA</t>
  </si>
  <si>
    <t>wartość zadania:</t>
  </si>
  <si>
    <t>% wartość do OT</t>
  </si>
  <si>
    <t>% wartość po OK</t>
  </si>
  <si>
    <t>Wykonawca/
podwykonawca</t>
  </si>
  <si>
    <t>Osoba odpowiedzialna za realizację i nadzór umowy ze strony Zamawiającego</t>
  </si>
  <si>
    <t>Załącznik nr 2.3 do OWU - Harmonogram rzeczowo - finansowy realizacji zadania - dokument wzorcowy</t>
  </si>
  <si>
    <t>REALIZACJA - 2022</t>
  </si>
  <si>
    <t>REALIZACJA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</si>
</sst>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10" xfId="0" applyBorder="1" applyAlignment="1">
      <alignment horizontal="center"/>
    </xf>
    <xf numFmtId="0" fontId="0" fillId="0" borderId="10" xfId="0" applyBorder="1"/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9" xfId="0" applyBorder="1" applyAlignment="1">
      <alignment horizontal="center"/>
    </xf>
    <xf numFmtId="14" fontId="9" fillId="0" borderId="12" xfId="0" applyNumberFormat="1" applyFon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4" xfId="0" applyBorder="1" applyAlignment="1">
      <alignment horizontal="center"/>
    </xf>
    <xf numFmtId="14" fontId="9" fillId="0" borderId="14" xfId="0" applyNumberFormat="1" applyFon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14" fontId="11" fillId="0" borderId="31" xfId="0" applyNumberFormat="1" applyFont="1" applyBorder="1" applyAlignment="1">
      <alignment horizontal="center" vertical="center"/>
    </xf>
    <xf numFmtId="14" fontId="11" fillId="0" borderId="27" xfId="0" applyNumberFormat="1" applyFont="1" applyBorder="1" applyAlignment="1">
      <alignment horizontal="center" vertical="center"/>
    </xf>
    <xf numFmtId="14" fontId="1" fillId="0" borderId="12" xfId="0" applyNumberFormat="1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14" fontId="13" fillId="2" borderId="25" xfId="0" applyNumberFormat="1" applyFont="1" applyFill="1" applyBorder="1" applyAlignment="1">
      <alignment horizontal="center"/>
    </xf>
    <xf numFmtId="14" fontId="13" fillId="2" borderId="15" xfId="0" applyNumberFormat="1" applyFont="1" applyFill="1" applyBorder="1" applyAlignment="1">
      <alignment horizontal="center"/>
    </xf>
    <xf numFmtId="14" fontId="13" fillId="0" borderId="12" xfId="0" applyNumberFormat="1" applyFont="1" applyBorder="1" applyAlignment="1">
      <alignment horizontal="center" vertical="center"/>
    </xf>
    <xf numFmtId="14" fontId="13" fillId="0" borderId="14" xfId="0" applyNumberFormat="1" applyFont="1" applyBorder="1" applyAlignment="1">
      <alignment horizontal="center" vertical="center"/>
    </xf>
    <xf numFmtId="0" fontId="0" fillId="0" borderId="28" xfId="0" applyBorder="1"/>
    <xf numFmtId="0" fontId="0" fillId="0" borderId="16" xfId="0" applyBorder="1"/>
    <xf numFmtId="14" fontId="0" fillId="0" borderId="31" xfId="0" applyNumberFormat="1" applyBorder="1" applyAlignment="1">
      <alignment horizontal="center" vertical="center"/>
    </xf>
    <xf numFmtId="14" fontId="0" fillId="0" borderId="27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14" fontId="7" fillId="0" borderId="1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14" fontId="12" fillId="0" borderId="12" xfId="0" applyNumberFormat="1" applyFont="1" applyBorder="1" applyAlignment="1">
      <alignment horizontal="center" vertical="center"/>
    </xf>
    <xf numFmtId="14" fontId="12" fillId="0" borderId="25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12" xfId="0" applyBorder="1"/>
    <xf numFmtId="14" fontId="13" fillId="0" borderId="12" xfId="0" applyNumberFormat="1" applyFont="1" applyBorder="1" applyAlignment="1">
      <alignment horizontal="center"/>
    </xf>
    <xf numFmtId="14" fontId="13" fillId="0" borderId="14" xfId="0" applyNumberFormat="1" applyFont="1" applyBorder="1" applyAlignment="1">
      <alignment horizontal="center"/>
    </xf>
    <xf numFmtId="0" fontId="14" fillId="0" borderId="14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4" fillId="0" borderId="14" xfId="0" applyFont="1" applyBorder="1"/>
    <xf numFmtId="0" fontId="14" fillId="0" borderId="11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23" xfId="0" applyFont="1" applyBorder="1" applyAlignment="1">
      <alignment horizontal="center"/>
    </xf>
    <xf numFmtId="14" fontId="7" fillId="0" borderId="14" xfId="0" applyNumberFormat="1" applyFont="1" applyBorder="1" applyAlignment="1">
      <alignment horizontal="center" vertical="center" wrapText="1"/>
    </xf>
    <xf numFmtId="14" fontId="7" fillId="0" borderId="1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4" fontId="5" fillId="0" borderId="26" xfId="1" quotePrefix="1" applyNumberFormat="1" applyFont="1" applyBorder="1" applyAlignment="1">
      <alignment horizontal="center"/>
    </xf>
    <xf numFmtId="164" fontId="5" fillId="0" borderId="26" xfId="1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9" fontId="1" fillId="0" borderId="25" xfId="2" quotePrefix="1" applyFont="1" applyBorder="1" applyAlignment="1">
      <alignment horizontal="center"/>
    </xf>
    <xf numFmtId="9" fontId="1" fillId="0" borderId="25" xfId="2" applyFont="1" applyBorder="1" applyAlignment="1">
      <alignment horizontal="center"/>
    </xf>
    <xf numFmtId="0" fontId="14" fillId="0" borderId="14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164" fontId="5" fillId="0" borderId="2" xfId="1" quotePrefix="1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164" fontId="4" fillId="0" borderId="26" xfId="1" quotePrefix="1" applyNumberFormat="1" applyFont="1" applyBorder="1" applyAlignment="1">
      <alignment horizontal="center"/>
    </xf>
    <xf numFmtId="164" fontId="4" fillId="0" borderId="26" xfId="1" applyNumberFormat="1" applyFont="1" applyBorder="1" applyAlignment="1">
      <alignment horizontal="center"/>
    </xf>
    <xf numFmtId="9" fontId="1" fillId="0" borderId="4" xfId="2" quotePrefix="1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4" fontId="7" fillId="0" borderId="14" xfId="0" applyNumberFormat="1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5" fillId="0" borderId="3" xfId="1" applyNumberFormat="1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14" fontId="0" fillId="0" borderId="12" xfId="0" applyNumberForma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14" fontId="7" fillId="0" borderId="12" xfId="0" applyNumberFormat="1" applyFont="1" applyBorder="1" applyAlignment="1">
      <alignment horizontal="left" vertical="center" wrapText="1"/>
    </xf>
    <xf numFmtId="14" fontId="7" fillId="0" borderId="12" xfId="0" applyNumberFormat="1" applyFont="1" applyBorder="1" applyAlignment="1">
      <alignment horizontal="left" vertical="center"/>
    </xf>
    <xf numFmtId="0" fontId="13" fillId="0" borderId="19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31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14" xfId="0" applyFont="1" applyBorder="1"/>
    <xf numFmtId="0" fontId="13" fillId="0" borderId="15" xfId="0" applyFont="1" applyBorder="1"/>
    <xf numFmtId="0" fontId="13" fillId="0" borderId="27" xfId="0" applyFont="1" applyBorder="1" applyAlignment="1">
      <alignment horizontal="left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47"/>
  <sheetViews>
    <sheetView tabSelected="1" zoomScale="80" zoomScaleNormal="80" workbookViewId="0">
      <pane ySplit="16" topLeftCell="A17" activePane="bottomLeft" state="frozenSplit"/>
      <selection pane="bottomLeft" activeCell="F20" sqref="F17:F38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85546875" customWidth="1"/>
    <col min="7" max="38" width="4.42578125" customWidth="1"/>
    <col min="39" max="39" width="14.85546875" customWidth="1"/>
    <col min="41" max="41" width="12.85546875" customWidth="1"/>
  </cols>
  <sheetData>
    <row r="1" spans="1:39" ht="15" customHeight="1" x14ac:dyDescent="0.25">
      <c r="C1" s="113"/>
      <c r="D1" s="19"/>
      <c r="E1" s="19"/>
      <c r="F1" s="19"/>
      <c r="AM1" s="19"/>
    </row>
    <row r="2" spans="1:39" ht="26.45" customHeight="1" x14ac:dyDescent="0.25">
      <c r="A2" s="1" t="s">
        <v>27</v>
      </c>
      <c r="C2" s="113"/>
      <c r="D2" s="19"/>
      <c r="E2" s="19"/>
      <c r="F2" s="19"/>
      <c r="AM2" s="19"/>
    </row>
    <row r="3" spans="1:39" ht="19.899999999999999" customHeight="1" x14ac:dyDescent="0.25">
      <c r="A3" s="10"/>
      <c r="B3" s="10"/>
      <c r="C3" s="114"/>
      <c r="D3" s="20"/>
      <c r="E3" s="20"/>
      <c r="F3" s="20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20"/>
    </row>
    <row r="4" spans="1:39" ht="23.45" customHeight="1" x14ac:dyDescent="0.25">
      <c r="A4" t="s">
        <v>26</v>
      </c>
      <c r="B4"/>
    </row>
    <row r="5" spans="1:39" ht="12.6" customHeight="1" x14ac:dyDescent="0.25">
      <c r="A5" t="s">
        <v>25</v>
      </c>
      <c r="B5"/>
    </row>
    <row r="6" spans="1:39" ht="15.75" thickBot="1" x14ac:dyDescent="0.3">
      <c r="A6"/>
      <c r="B6"/>
    </row>
    <row r="7" spans="1:39" ht="20.45" customHeight="1" x14ac:dyDescent="0.25">
      <c r="A7" s="70" t="s">
        <v>38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2"/>
    </row>
    <row r="8" spans="1:39" ht="32.450000000000003" customHeight="1" x14ac:dyDescent="0.25">
      <c r="A8" s="118" t="s">
        <v>10</v>
      </c>
      <c r="B8" s="118"/>
      <c r="C8" s="115" t="s">
        <v>28</v>
      </c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95" t="s">
        <v>31</v>
      </c>
      <c r="AH8" s="96"/>
      <c r="AI8" s="96"/>
      <c r="AJ8" s="96"/>
      <c r="AK8" s="96"/>
      <c r="AL8" s="97"/>
    </row>
    <row r="9" spans="1:39" ht="18" customHeight="1" x14ac:dyDescent="0.25">
      <c r="A9" s="118" t="s">
        <v>11</v>
      </c>
      <c r="B9" s="118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AG9" s="98"/>
      <c r="AH9" s="99"/>
      <c r="AI9" s="99"/>
      <c r="AJ9" s="99"/>
      <c r="AK9" s="99"/>
      <c r="AL9" s="100"/>
    </row>
    <row r="10" spans="1:39" ht="19.149999999999999" customHeight="1" x14ac:dyDescent="0.25">
      <c r="A10" s="118" t="s">
        <v>12</v>
      </c>
      <c r="B10" s="118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AG10" s="101"/>
      <c r="AH10" s="96"/>
      <c r="AI10" s="96"/>
      <c r="AJ10" s="96"/>
      <c r="AK10" s="96"/>
      <c r="AL10" s="97"/>
    </row>
    <row r="11" spans="1:39" ht="22.15" customHeight="1" thickBot="1" x14ac:dyDescent="0.3">
      <c r="A11" s="115" t="s">
        <v>29</v>
      </c>
      <c r="B11" s="115"/>
      <c r="C11" s="119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102"/>
      <c r="AH11" s="103"/>
      <c r="AI11" s="103"/>
      <c r="AJ11" s="103"/>
      <c r="AK11" s="103"/>
      <c r="AL11" s="104"/>
    </row>
    <row r="12" spans="1:39" ht="30" customHeight="1" x14ac:dyDescent="0.25">
      <c r="A12" s="86" t="s">
        <v>37</v>
      </c>
      <c r="B12" s="87"/>
      <c r="C12" s="65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7"/>
      <c r="AG12" s="48"/>
      <c r="AH12" s="48"/>
      <c r="AI12" s="48"/>
      <c r="AJ12" s="48"/>
      <c r="AK12" s="48"/>
      <c r="AL12" s="49"/>
    </row>
    <row r="13" spans="1:39" ht="22.15" customHeight="1" thickBot="1" x14ac:dyDescent="0.3">
      <c r="A13" s="115" t="s">
        <v>30</v>
      </c>
      <c r="B13" s="115"/>
      <c r="C13" s="105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7"/>
      <c r="AG13" s="48"/>
      <c r="AH13" s="48"/>
      <c r="AI13" s="48"/>
      <c r="AJ13" s="48"/>
      <c r="AK13" s="48"/>
      <c r="AL13" s="49"/>
    </row>
    <row r="14" spans="1:39" ht="19.5" thickBot="1" x14ac:dyDescent="0.35">
      <c r="A14" s="109"/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</row>
    <row r="15" spans="1:39" x14ac:dyDescent="0.25">
      <c r="A15" s="111" t="s">
        <v>0</v>
      </c>
      <c r="B15" s="121" t="s">
        <v>1</v>
      </c>
      <c r="C15" s="121"/>
      <c r="D15" s="122" t="s">
        <v>23</v>
      </c>
      <c r="E15" s="123" t="s">
        <v>24</v>
      </c>
      <c r="F15" s="124" t="s">
        <v>32</v>
      </c>
      <c r="G15" s="125" t="s">
        <v>39</v>
      </c>
      <c r="H15" s="125"/>
      <c r="I15" s="125"/>
      <c r="J15" s="125"/>
      <c r="K15" s="125"/>
      <c r="L15" s="125"/>
      <c r="M15" s="125"/>
      <c r="N15" s="126"/>
      <c r="O15" s="127" t="s">
        <v>40</v>
      </c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6"/>
      <c r="AM15" s="68" t="s">
        <v>36</v>
      </c>
    </row>
    <row r="16" spans="1:39" ht="15.75" thickBot="1" x14ac:dyDescent="0.3">
      <c r="A16" s="112"/>
      <c r="B16" s="128"/>
      <c r="C16" s="128"/>
      <c r="D16" s="129"/>
      <c r="E16" s="130"/>
      <c r="F16" s="131"/>
      <c r="G16" s="132" t="s">
        <v>8</v>
      </c>
      <c r="H16" s="133"/>
      <c r="I16" s="133" t="s">
        <v>15</v>
      </c>
      <c r="J16" s="133"/>
      <c r="K16" s="133" t="s">
        <v>16</v>
      </c>
      <c r="L16" s="133"/>
      <c r="M16" s="133" t="s">
        <v>17</v>
      </c>
      <c r="N16" s="134"/>
      <c r="O16" s="135" t="s">
        <v>18</v>
      </c>
      <c r="P16" s="133"/>
      <c r="Q16" s="133" t="s">
        <v>19</v>
      </c>
      <c r="R16" s="133"/>
      <c r="S16" s="133" t="s">
        <v>20</v>
      </c>
      <c r="T16" s="133"/>
      <c r="U16" s="133" t="s">
        <v>4</v>
      </c>
      <c r="V16" s="133"/>
      <c r="W16" s="133" t="s">
        <v>5</v>
      </c>
      <c r="X16" s="133"/>
      <c r="Y16" s="133" t="s">
        <v>6</v>
      </c>
      <c r="Z16" s="133"/>
      <c r="AA16" s="133" t="s">
        <v>14</v>
      </c>
      <c r="AB16" s="133"/>
      <c r="AC16" s="133" t="s">
        <v>7</v>
      </c>
      <c r="AD16" s="133"/>
      <c r="AE16" s="133" t="s">
        <v>8</v>
      </c>
      <c r="AF16" s="133"/>
      <c r="AG16" s="133" t="s">
        <v>15</v>
      </c>
      <c r="AH16" s="133"/>
      <c r="AI16" s="133" t="s">
        <v>16</v>
      </c>
      <c r="AJ16" s="133"/>
      <c r="AK16" s="132" t="s">
        <v>17</v>
      </c>
      <c r="AL16" s="134"/>
      <c r="AM16" s="69"/>
    </row>
    <row r="17" spans="1:39" x14ac:dyDescent="0.25">
      <c r="A17" s="16" t="s">
        <v>2</v>
      </c>
      <c r="B17" s="83"/>
      <c r="C17" s="84"/>
      <c r="D17" s="25"/>
      <c r="E17" s="31"/>
      <c r="F17" s="47"/>
      <c r="G17" s="21"/>
      <c r="H17" s="12"/>
      <c r="I17" s="12"/>
      <c r="J17" s="12"/>
      <c r="K17" s="12"/>
      <c r="L17" s="12"/>
      <c r="M17" s="12"/>
      <c r="N17" s="4"/>
      <c r="O17" s="5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4"/>
      <c r="AM17" s="47"/>
    </row>
    <row r="18" spans="1:39" x14ac:dyDescent="0.25">
      <c r="A18" s="16" t="s">
        <v>22</v>
      </c>
      <c r="B18" s="83"/>
      <c r="C18" s="84"/>
      <c r="D18" s="25"/>
      <c r="E18" s="31"/>
      <c r="F18" s="47"/>
      <c r="G18" s="21"/>
      <c r="H18" s="12"/>
      <c r="I18" s="12"/>
      <c r="J18" s="12"/>
      <c r="K18" s="12"/>
      <c r="L18" s="12"/>
      <c r="M18" s="12"/>
      <c r="N18" s="4"/>
      <c r="O18" s="5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4"/>
      <c r="AM18" s="47"/>
    </row>
    <row r="19" spans="1:39" x14ac:dyDescent="0.25">
      <c r="A19" s="16">
        <v>3</v>
      </c>
      <c r="B19" s="83"/>
      <c r="C19" s="84"/>
      <c r="D19" s="25"/>
      <c r="E19" s="31"/>
      <c r="F19" s="47"/>
      <c r="G19" s="21"/>
      <c r="H19" s="12"/>
      <c r="I19" s="12"/>
      <c r="J19" s="12"/>
      <c r="K19" s="12"/>
      <c r="L19" s="12"/>
      <c r="M19" s="12"/>
      <c r="N19" s="4"/>
      <c r="O19" s="5"/>
      <c r="P19" s="12"/>
      <c r="Q19" s="12"/>
      <c r="R19" s="15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4"/>
      <c r="AM19" s="47"/>
    </row>
    <row r="20" spans="1:39" x14ac:dyDescent="0.25">
      <c r="A20" s="16">
        <v>4</v>
      </c>
      <c r="B20" s="56"/>
      <c r="C20" s="57"/>
      <c r="D20" s="25"/>
      <c r="E20" s="31"/>
      <c r="F20" s="47"/>
      <c r="G20" s="21"/>
      <c r="H20" s="12"/>
      <c r="I20" s="12"/>
      <c r="J20" s="12"/>
      <c r="K20" s="12"/>
      <c r="L20" s="12"/>
      <c r="M20" s="12"/>
      <c r="N20" s="4"/>
      <c r="O20" s="5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4"/>
      <c r="AM20" s="47"/>
    </row>
    <row r="21" spans="1:39" x14ac:dyDescent="0.25">
      <c r="A21" s="16">
        <v>5</v>
      </c>
      <c r="B21" s="58"/>
      <c r="C21" s="57"/>
      <c r="D21" s="25"/>
      <c r="E21" s="31"/>
      <c r="F21" s="47"/>
      <c r="G21" s="21"/>
      <c r="H21" s="12"/>
      <c r="I21" s="12"/>
      <c r="J21" s="12"/>
      <c r="K21" s="12"/>
      <c r="L21" s="12"/>
      <c r="M21" s="12"/>
      <c r="N21" s="4"/>
      <c r="O21" s="5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4"/>
      <c r="AM21" s="47"/>
    </row>
    <row r="22" spans="1:39" x14ac:dyDescent="0.25">
      <c r="A22" s="16">
        <v>6</v>
      </c>
      <c r="B22" s="58"/>
      <c r="C22" s="59"/>
      <c r="D22" s="25"/>
      <c r="E22" s="31"/>
      <c r="F22" s="47"/>
      <c r="G22" s="21"/>
      <c r="H22" s="12"/>
      <c r="I22" s="12"/>
      <c r="J22" s="12"/>
      <c r="K22" s="12"/>
      <c r="L22" s="12"/>
      <c r="M22" s="12"/>
      <c r="N22" s="4"/>
      <c r="O22" s="5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4"/>
      <c r="AM22" s="47"/>
    </row>
    <row r="23" spans="1:39" x14ac:dyDescent="0.25">
      <c r="A23" s="16">
        <v>7</v>
      </c>
      <c r="B23" s="58"/>
      <c r="C23" s="59"/>
      <c r="D23" s="25"/>
      <c r="E23" s="31"/>
      <c r="F23" s="47"/>
      <c r="G23" s="21"/>
      <c r="H23" s="12"/>
      <c r="I23" s="12"/>
      <c r="J23" s="12"/>
      <c r="K23" s="12"/>
      <c r="L23" s="12"/>
      <c r="M23" s="12"/>
      <c r="N23" s="4"/>
      <c r="O23" s="5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4"/>
      <c r="AM23" s="47"/>
    </row>
    <row r="24" spans="1:39" x14ac:dyDescent="0.25">
      <c r="A24" s="16">
        <v>8</v>
      </c>
      <c r="B24" s="58"/>
      <c r="C24" s="59"/>
      <c r="D24" s="25"/>
      <c r="E24" s="31"/>
      <c r="F24" s="47"/>
      <c r="G24" s="21"/>
      <c r="H24" s="12"/>
      <c r="I24" s="12"/>
      <c r="J24" s="12"/>
      <c r="K24" s="12"/>
      <c r="L24" s="12"/>
      <c r="M24" s="12"/>
      <c r="N24" s="4"/>
      <c r="O24" s="5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4"/>
      <c r="AM24" s="47"/>
    </row>
    <row r="25" spans="1:39" x14ac:dyDescent="0.25">
      <c r="A25" s="16">
        <v>9</v>
      </c>
      <c r="B25" s="56"/>
      <c r="C25" s="59"/>
      <c r="D25" s="25"/>
      <c r="E25" s="31"/>
      <c r="F25" s="47"/>
      <c r="G25" s="21"/>
      <c r="H25" s="12"/>
      <c r="I25" s="12"/>
      <c r="J25" s="12"/>
      <c r="K25" s="12"/>
      <c r="L25" s="12"/>
      <c r="M25" s="12"/>
      <c r="N25" s="4"/>
      <c r="O25" s="5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4"/>
      <c r="AM25" s="47"/>
    </row>
    <row r="26" spans="1:39" x14ac:dyDescent="0.25">
      <c r="A26" s="16">
        <v>10</v>
      </c>
      <c r="B26" s="56"/>
      <c r="C26" s="59"/>
      <c r="D26" s="25"/>
      <c r="E26" s="31"/>
      <c r="F26" s="47"/>
      <c r="G26" s="21"/>
      <c r="H26" s="12"/>
      <c r="I26" s="12"/>
      <c r="J26" s="12"/>
      <c r="K26" s="12"/>
      <c r="L26" s="12"/>
      <c r="M26" s="12"/>
      <c r="N26" s="4"/>
      <c r="O26" s="5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4"/>
      <c r="AM26" s="47"/>
    </row>
    <row r="27" spans="1:39" x14ac:dyDescent="0.25">
      <c r="A27" s="16">
        <v>11</v>
      </c>
      <c r="B27" s="56"/>
      <c r="C27" s="59"/>
      <c r="D27" s="25"/>
      <c r="E27" s="31"/>
      <c r="F27" s="47"/>
      <c r="G27" s="21"/>
      <c r="H27" s="12"/>
      <c r="I27" s="12"/>
      <c r="J27" s="12"/>
      <c r="K27" s="12"/>
      <c r="L27" s="12"/>
      <c r="M27" s="12"/>
      <c r="N27" s="4"/>
      <c r="O27" s="5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4"/>
      <c r="AM27" s="47"/>
    </row>
    <row r="28" spans="1:39" x14ac:dyDescent="0.25">
      <c r="A28" s="16">
        <v>12</v>
      </c>
      <c r="B28" s="56"/>
      <c r="C28" s="57"/>
      <c r="D28" s="34"/>
      <c r="E28" s="35"/>
      <c r="F28" s="47"/>
      <c r="G28" s="21"/>
      <c r="H28" s="12"/>
      <c r="I28" s="12"/>
      <c r="J28" s="12"/>
      <c r="K28" s="12"/>
      <c r="L28" s="12"/>
      <c r="M28" s="12"/>
      <c r="N28" s="4"/>
      <c r="O28" s="5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4"/>
      <c r="AM28" s="47"/>
    </row>
    <row r="29" spans="1:39" x14ac:dyDescent="0.25">
      <c r="A29" s="16">
        <v>13</v>
      </c>
      <c r="B29" s="60"/>
      <c r="C29" s="61"/>
      <c r="D29" s="54"/>
      <c r="E29" s="55"/>
      <c r="F29" s="47"/>
      <c r="G29" s="22"/>
      <c r="H29" s="13"/>
      <c r="I29" s="13"/>
      <c r="J29" s="13"/>
      <c r="K29" s="13"/>
      <c r="L29" s="13"/>
      <c r="M29" s="13"/>
      <c r="N29" s="2"/>
      <c r="O29" s="6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2"/>
      <c r="AM29" s="50"/>
    </row>
    <row r="30" spans="1:39" x14ac:dyDescent="0.25">
      <c r="A30" s="16">
        <v>14</v>
      </c>
      <c r="B30" s="60"/>
      <c r="C30" s="61"/>
      <c r="D30" s="54"/>
      <c r="E30" s="55"/>
      <c r="F30" s="47"/>
      <c r="G30" s="22"/>
      <c r="H30" s="13"/>
      <c r="I30" s="13"/>
      <c r="J30" s="13"/>
      <c r="K30" s="13"/>
      <c r="L30" s="13"/>
      <c r="M30" s="13"/>
      <c r="N30" s="2"/>
      <c r="O30" s="6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2"/>
      <c r="AM30" s="50"/>
    </row>
    <row r="31" spans="1:39" x14ac:dyDescent="0.25">
      <c r="A31" s="16">
        <v>15</v>
      </c>
      <c r="B31" s="60"/>
      <c r="C31" s="61"/>
      <c r="D31" s="38"/>
      <c r="E31" s="39"/>
      <c r="F31" s="47"/>
      <c r="G31" s="22"/>
      <c r="H31" s="13"/>
      <c r="I31" s="13"/>
      <c r="J31" s="13"/>
      <c r="K31" s="13"/>
      <c r="L31" s="13"/>
      <c r="M31" s="13"/>
      <c r="N31" s="2"/>
      <c r="O31" s="6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2"/>
      <c r="AM31" s="47"/>
    </row>
    <row r="32" spans="1:39" x14ac:dyDescent="0.25">
      <c r="A32" s="16">
        <v>16</v>
      </c>
      <c r="B32" s="56"/>
      <c r="C32" s="61"/>
      <c r="D32" s="24"/>
      <c r="E32" s="30"/>
      <c r="F32" s="47"/>
      <c r="G32" s="22"/>
      <c r="H32" s="13"/>
      <c r="I32" s="13"/>
      <c r="J32" s="13"/>
      <c r="K32" s="13"/>
      <c r="L32" s="13"/>
      <c r="M32" s="13"/>
      <c r="N32" s="2"/>
      <c r="O32" s="6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2"/>
      <c r="AM32" s="47"/>
    </row>
    <row r="33" spans="1:41" ht="15.75" thickBot="1" x14ac:dyDescent="0.3">
      <c r="A33" s="16">
        <v>17</v>
      </c>
      <c r="B33" s="136" t="s">
        <v>21</v>
      </c>
      <c r="C33" s="61"/>
      <c r="D33" s="36"/>
      <c r="E33" s="37"/>
      <c r="F33" s="47"/>
      <c r="G33" s="22"/>
      <c r="H33" s="13"/>
      <c r="I33" s="13"/>
      <c r="J33" s="13"/>
      <c r="K33" s="13"/>
      <c r="L33" s="13"/>
      <c r="M33" s="13"/>
      <c r="N33" s="2"/>
      <c r="O33" s="6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2"/>
      <c r="AM33" s="47"/>
    </row>
    <row r="34" spans="1:41" x14ac:dyDescent="0.25">
      <c r="A34" s="16">
        <v>18</v>
      </c>
      <c r="B34" s="136"/>
      <c r="C34" s="61"/>
      <c r="D34" s="25"/>
      <c r="E34" s="31"/>
      <c r="F34" s="47"/>
      <c r="G34" s="22"/>
      <c r="H34" s="13"/>
      <c r="I34" s="13"/>
      <c r="J34" s="13"/>
      <c r="K34" s="13"/>
      <c r="L34" s="13"/>
      <c r="M34" s="13"/>
      <c r="N34" s="2"/>
      <c r="O34" s="6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2"/>
      <c r="AM34" s="50"/>
    </row>
    <row r="35" spans="1:41" x14ac:dyDescent="0.25">
      <c r="A35" s="16">
        <v>19</v>
      </c>
      <c r="B35" s="60"/>
      <c r="C35" s="61"/>
      <c r="D35" s="25"/>
      <c r="E35" s="31"/>
      <c r="F35" s="47"/>
      <c r="G35" s="22"/>
      <c r="H35" s="13"/>
      <c r="I35" s="13"/>
      <c r="J35" s="13"/>
      <c r="K35" s="13"/>
      <c r="L35" s="13"/>
      <c r="M35" s="13"/>
      <c r="N35" s="2"/>
      <c r="O35" s="6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2"/>
      <c r="AM35" s="47"/>
    </row>
    <row r="36" spans="1:41" x14ac:dyDescent="0.25">
      <c r="A36" s="16">
        <v>20</v>
      </c>
      <c r="B36" s="62"/>
      <c r="C36" s="63"/>
      <c r="D36" s="42"/>
      <c r="E36" s="43"/>
      <c r="F36" s="47"/>
      <c r="G36" s="26"/>
      <c r="H36" s="27"/>
      <c r="I36" s="27"/>
      <c r="J36" s="27"/>
      <c r="K36" s="27"/>
      <c r="L36" s="27"/>
      <c r="M36" s="27"/>
      <c r="N36" s="28"/>
      <c r="O36" s="29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8"/>
      <c r="AM36" s="47"/>
    </row>
    <row r="37" spans="1:41" x14ac:dyDescent="0.25">
      <c r="A37" s="16">
        <v>21</v>
      </c>
      <c r="B37" s="138"/>
      <c r="C37" s="63"/>
      <c r="D37" s="32"/>
      <c r="E37" s="33"/>
      <c r="F37" s="47"/>
      <c r="G37" s="26"/>
      <c r="H37" s="27"/>
      <c r="I37" s="27"/>
      <c r="J37" s="27"/>
      <c r="K37" s="27"/>
      <c r="L37" s="27"/>
      <c r="M37" s="27"/>
      <c r="N37" s="28"/>
      <c r="O37" s="29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8"/>
      <c r="AM37" s="47"/>
    </row>
    <row r="38" spans="1:41" ht="15.75" thickBot="1" x14ac:dyDescent="0.3">
      <c r="A38" s="44">
        <v>22</v>
      </c>
      <c r="B38" s="137" t="s">
        <v>13</v>
      </c>
      <c r="C38" s="64"/>
      <c r="D38" s="36"/>
      <c r="E38" s="37"/>
      <c r="F38" s="47"/>
      <c r="G38" s="23"/>
      <c r="H38" s="14"/>
      <c r="I38" s="14"/>
      <c r="J38" s="14"/>
      <c r="K38" s="14"/>
      <c r="L38" s="14"/>
      <c r="M38" s="14"/>
      <c r="N38" s="3"/>
      <c r="O38" s="7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3"/>
      <c r="AM38" s="51"/>
    </row>
    <row r="39" spans="1:41" ht="16.5" customHeight="1" thickBot="1" x14ac:dyDescent="0.3"/>
    <row r="40" spans="1:41" ht="19.5" thickBot="1" x14ac:dyDescent="0.35">
      <c r="A40" s="88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90"/>
    </row>
    <row r="41" spans="1:41" x14ac:dyDescent="0.25">
      <c r="A41" s="75"/>
      <c r="B41" s="77" t="s">
        <v>9</v>
      </c>
      <c r="C41" s="78"/>
      <c r="D41" s="45"/>
      <c r="E41" s="45"/>
      <c r="F41" s="45"/>
      <c r="G41" s="73"/>
      <c r="H41" s="74"/>
      <c r="I41" s="73"/>
      <c r="J41" s="74"/>
      <c r="K41" s="73"/>
      <c r="L41" s="74"/>
      <c r="M41" s="73"/>
      <c r="N41" s="108"/>
      <c r="O41" s="85"/>
      <c r="P41" s="74"/>
      <c r="Q41" s="73"/>
      <c r="R41" s="74"/>
      <c r="S41" s="73"/>
      <c r="T41" s="74"/>
      <c r="U41" s="73"/>
      <c r="V41" s="74"/>
      <c r="W41" s="92"/>
      <c r="X41" s="93"/>
      <c r="Y41" s="92"/>
      <c r="Z41" s="93"/>
      <c r="AA41" s="92"/>
      <c r="AB41" s="93"/>
      <c r="AC41" s="92"/>
      <c r="AD41" s="93"/>
      <c r="AE41" s="73"/>
      <c r="AF41" s="74"/>
      <c r="AG41" s="73"/>
      <c r="AH41" s="74"/>
      <c r="AI41" s="73"/>
      <c r="AJ41" s="74"/>
      <c r="AK41" s="92"/>
      <c r="AL41" s="93"/>
      <c r="AM41" s="52"/>
      <c r="AO41" s="18">
        <f>SUM(G41:AL41)</f>
        <v>0</v>
      </c>
    </row>
    <row r="42" spans="1:41" ht="15.75" thickBot="1" x14ac:dyDescent="0.3">
      <c r="A42" s="76"/>
      <c r="B42" s="79" t="s">
        <v>3</v>
      </c>
      <c r="C42" s="80"/>
      <c r="D42" s="46"/>
      <c r="E42" s="46"/>
      <c r="F42" s="46"/>
      <c r="G42" s="81"/>
      <c r="H42" s="82"/>
      <c r="I42" s="81"/>
      <c r="J42" s="82"/>
      <c r="K42" s="81"/>
      <c r="L42" s="82"/>
      <c r="M42" s="81"/>
      <c r="N42" s="91"/>
      <c r="O42" s="94"/>
      <c r="P42" s="82"/>
      <c r="Q42" s="81"/>
      <c r="R42" s="82"/>
      <c r="S42" s="81"/>
      <c r="T42" s="82"/>
      <c r="U42" s="81"/>
      <c r="V42" s="82"/>
      <c r="W42" s="81"/>
      <c r="X42" s="82"/>
      <c r="Y42" s="81"/>
      <c r="Z42" s="82"/>
      <c r="AA42" s="81"/>
      <c r="AB42" s="82"/>
      <c r="AC42" s="81"/>
      <c r="AD42" s="82"/>
      <c r="AE42" s="81"/>
      <c r="AF42" s="82"/>
      <c r="AG42" s="81"/>
      <c r="AH42" s="82"/>
      <c r="AI42" s="81"/>
      <c r="AJ42" s="82"/>
      <c r="AK42" s="81"/>
      <c r="AL42" s="82"/>
      <c r="AM42" s="52"/>
      <c r="AO42" s="17">
        <f>SUM(G42:AL42)</f>
        <v>0</v>
      </c>
    </row>
    <row r="44" spans="1:41" x14ac:dyDescent="0.25">
      <c r="B44" s="9"/>
      <c r="C44" s="8"/>
      <c r="D44" s="8"/>
      <c r="E44" s="8"/>
      <c r="F44" s="8"/>
      <c r="AM44" s="8"/>
    </row>
    <row r="45" spans="1:41" x14ac:dyDescent="0.25">
      <c r="B45" s="53" t="s">
        <v>33</v>
      </c>
      <c r="C45" s="53"/>
    </row>
    <row r="46" spans="1:41" x14ac:dyDescent="0.25">
      <c r="B46" s="53" t="s">
        <v>34</v>
      </c>
      <c r="C46" s="53"/>
    </row>
    <row r="47" spans="1:41" x14ac:dyDescent="0.25">
      <c r="B47" s="53" t="s">
        <v>35</v>
      </c>
      <c r="C47" s="53"/>
    </row>
  </sheetData>
  <mergeCells count="80">
    <mergeCell ref="A8:B8"/>
    <mergeCell ref="A9:B9"/>
    <mergeCell ref="A10:B10"/>
    <mergeCell ref="A11:B11"/>
    <mergeCell ref="C11:R11"/>
    <mergeCell ref="C1:C3"/>
    <mergeCell ref="C8:R8"/>
    <mergeCell ref="C9:R9"/>
    <mergeCell ref="C10:R10"/>
    <mergeCell ref="AI16:AJ16"/>
    <mergeCell ref="G15:N15"/>
    <mergeCell ref="O15:AL15"/>
    <mergeCell ref="AA16:AB16"/>
    <mergeCell ref="B15:C16"/>
    <mergeCell ref="O16:P16"/>
    <mergeCell ref="S16:T16"/>
    <mergeCell ref="Q16:R16"/>
    <mergeCell ref="U16:V16"/>
    <mergeCell ref="F15:F16"/>
    <mergeCell ref="K16:L16"/>
    <mergeCell ref="A13:B13"/>
    <mergeCell ref="K41:L41"/>
    <mergeCell ref="G16:H16"/>
    <mergeCell ref="Q41:R41"/>
    <mergeCell ref="AG8:AL9"/>
    <mergeCell ref="W16:X16"/>
    <mergeCell ref="AG16:AH16"/>
    <mergeCell ref="Y41:Z41"/>
    <mergeCell ref="AA41:AB41"/>
    <mergeCell ref="AK16:AL16"/>
    <mergeCell ref="AG10:AL11"/>
    <mergeCell ref="C13:R13"/>
    <mergeCell ref="M41:N41"/>
    <mergeCell ref="A14:AL14"/>
    <mergeCell ref="A15:A16"/>
    <mergeCell ref="B17:C17"/>
    <mergeCell ref="B18:C18"/>
    <mergeCell ref="AC41:AD41"/>
    <mergeCell ref="AC42:AD42"/>
    <mergeCell ref="O42:P42"/>
    <mergeCell ref="Q42:R42"/>
    <mergeCell ref="S41:T41"/>
    <mergeCell ref="S42:T42"/>
    <mergeCell ref="AA42:AB42"/>
    <mergeCell ref="U41:V41"/>
    <mergeCell ref="U42:V42"/>
    <mergeCell ref="W41:X41"/>
    <mergeCell ref="W42:X42"/>
    <mergeCell ref="AI42:AJ42"/>
    <mergeCell ref="I42:J42"/>
    <mergeCell ref="I41:J41"/>
    <mergeCell ref="M16:N16"/>
    <mergeCell ref="G42:H42"/>
    <mergeCell ref="AG41:AH41"/>
    <mergeCell ref="AG42:AH42"/>
    <mergeCell ref="I16:J16"/>
    <mergeCell ref="AC16:AD16"/>
    <mergeCell ref="AE16:AF16"/>
    <mergeCell ref="A40:AL40"/>
    <mergeCell ref="AE41:AF41"/>
    <mergeCell ref="AE42:AF42"/>
    <mergeCell ref="M42:N42"/>
    <mergeCell ref="AK41:AL41"/>
    <mergeCell ref="AK42:AL42"/>
    <mergeCell ref="C12:R12"/>
    <mergeCell ref="AM15:AM16"/>
    <mergeCell ref="A7:AL7"/>
    <mergeCell ref="AI41:AJ41"/>
    <mergeCell ref="D15:D16"/>
    <mergeCell ref="E15:E16"/>
    <mergeCell ref="A41:A42"/>
    <mergeCell ref="B41:C41"/>
    <mergeCell ref="B42:C42"/>
    <mergeCell ref="K42:L42"/>
    <mergeCell ref="G41:H41"/>
    <mergeCell ref="B19:C19"/>
    <mergeCell ref="Y42:Z42"/>
    <mergeCell ref="O41:P41"/>
    <mergeCell ref="Y16:Z16"/>
    <mergeCell ref="A12:B12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Wierzejska Ewelina</cp:lastModifiedBy>
  <cp:lastPrinted>2020-10-28T14:55:31Z</cp:lastPrinted>
  <dcterms:created xsi:type="dcterms:W3CDTF">2015-10-23T10:43:50Z</dcterms:created>
  <dcterms:modified xsi:type="dcterms:W3CDTF">2022-09-15T07:45:25Z</dcterms:modified>
</cp:coreProperties>
</file>